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Исполнение бюджета\Проекты решений, постановлений\Изменения, утверждение отчёта\Сессии 2022\я декабрь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D5" i="2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<sst xmlns="http://schemas.openxmlformats.org/spreadsheetml/2006/main" count="19" uniqueCount="15">
  <si>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</si>
  <si>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</si>
  <si>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</si>
  <si>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</si>
  <si>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</si>
  <si>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</si>
  <si>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</si>
  <si>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</si>
  <si>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</si>
  <si>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</si>
  <si>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</si>
  <si>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</si>
  <si>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</si>
  <si>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муниципального района                              на 2022 год</t>
  </si>
  <si>
    <t>Отчет на                1 декабря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</si>
</sst>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7" sqref="G7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f>D6+D7</f>
        <v>758182</v>
      </c>
      <c r="E5" s="39">
        <f t="shared" ref="E5:F5" si="0">E6+E7</f>
        <v>0</v>
      </c>
      <c r="F5" s="39">
        <f t="shared" si="0"/>
        <v>0</v>
      </c>
      <c r="G5" s="39">
        <f>G6+G7</f>
        <v>837374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263502</v>
      </c>
      <c r="E6" s="40"/>
      <c r="F6" s="40"/>
      <c r="G6" s="40">
        <v>299821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494680</v>
      </c>
      <c r="E7" s="41"/>
      <c r="F7" s="41"/>
      <c r="G7" s="41">
        <v>537553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789750</v>
      </c>
      <c r="E8" s="42"/>
      <c r="F8" s="42"/>
      <c r="G8" s="43">
        <v>831874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v>-33561</v>
      </c>
      <c r="E9" s="42">
        <f t="shared" ref="E9:G9" si="1">E5-E8</f>
        <v>0</v>
      </c>
      <c r="F9" s="42">
        <f t="shared" si="1"/>
        <v>0</v>
      </c>
      <c r="G9" s="42">
        <f t="shared" si="1"/>
        <v>5500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2022-12-29T11:48:40Z</cp:lastPrinted>
  <dcterms:created xsi:type="dcterms:W3CDTF">2015-11-09T07:41:46Z</dcterms:created>
  <dcterms:modified xsi:type="dcterms:W3CDTF">2022-12-29T11:48:42Z</dcterms:modified>
</cp:coreProperties>
</file>